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fuertes\Autoridad Nacional de Asuntos Maritimos (ANAMAR)\Eddy Aybar - Portal de Transparencia\06-OAI\Estadisticas\"/>
    </mc:Choice>
  </mc:AlternateContent>
  <xr:revisionPtr revIDLastSave="5" documentId="8_{3C154D78-E125-4E04-B379-22D2D5210F21}" xr6:coauthVersionLast="41" xr6:coauthVersionMax="41" xr10:uidLastSave="{1A24383B-9DED-4C5C-8F0F-F535B97DDF31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<sst xmlns="http://schemas.openxmlformats.org/spreadsheetml/2006/main" count="14" uniqueCount="14">
  <si>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</si>
  <si>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“Año del Fomento a las Exportaciones”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</si>
  <si>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</si>
  <si>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</si>
  <si>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</si>
  <si>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</si>
  <si>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</si>
  <si>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</si>
  <si>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</si>
  <si>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Correo Eléctronico</t>
  </si>
  <si>
    <t>Otras</t>
  </si>
  <si>
    <t>Total</t>
  </si>
  <si>
    <t>Prórroga Excepcional</t>
  </si>
  <si>
    <t>Estadísticas Gestión OAI Julio-Septiembre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</si>
</sst>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784514</xdr:colOff>
      <xdr:row>0</xdr:row>
      <xdr:rowOff>156729</xdr:rowOff>
    </xdr:from>
    <xdr:to>
      <xdr:col>4</xdr:col>
      <xdr:colOff>1352649</xdr:colOff>
      <xdr:row>6</xdr:row>
      <xdr:rowOff>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189" y="156729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workbookViewId="0">
      <selection activeCell="G15" sqref="G15"/>
    </sheetView>
  </sheetViews>
  <sheetFormatPr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5703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 t="s">
        <v>1</v>
      </c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13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2</v>
      </c>
      <c r="C12" s="8" t="s">
        <v>3</v>
      </c>
      <c r="D12" s="8" t="s">
        <v>4</v>
      </c>
      <c r="E12" s="8" t="s">
        <v>5</v>
      </c>
      <c r="F12" s="8" t="s">
        <v>12</v>
      </c>
      <c r="G12" s="8" t="s">
        <v>6</v>
      </c>
    </row>
    <row r="13" spans="2:13" ht="15.75" x14ac:dyDescent="0.25">
      <c r="B13" s="9" t="s">
        <v>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8</v>
      </c>
      <c r="C14" s="5">
        <v>1</v>
      </c>
      <c r="D14" s="5">
        <v>0</v>
      </c>
      <c r="E14" s="5">
        <v>1</v>
      </c>
      <c r="F14" s="5">
        <v>0</v>
      </c>
      <c r="G14" s="5">
        <v>0</v>
      </c>
    </row>
    <row r="15" spans="2:13" ht="15.75" x14ac:dyDescent="0.25">
      <c r="B15" s="9" t="s">
        <v>9</v>
      </c>
      <c r="C15" s="5">
        <v>3</v>
      </c>
      <c r="D15" s="5">
        <v>0</v>
      </c>
      <c r="E15" s="5">
        <v>3</v>
      </c>
      <c r="F15" s="5">
        <v>0</v>
      </c>
      <c r="G15" s="5">
        <v>0</v>
      </c>
    </row>
    <row r="16" spans="2:13" ht="15.75" x14ac:dyDescent="0.25">
      <c r="B16" s="9" t="s">
        <v>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11</v>
      </c>
      <c r="C18" s="7">
        <f>SUM(C13:C17)</f>
        <v>4</v>
      </c>
      <c r="D18" s="7">
        <f t="shared" ref="D18:G18" si="0">SUM(D13:D17)</f>
        <v>0</v>
      </c>
      <c r="E18" s="7">
        <f t="shared" si="0"/>
        <v>4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11" ma:contentTypeDescription="Crear nuevo documento." ma:contentTypeScope="" ma:versionID="c525ff177851382cf91d6b9e9e7b67e0">
  <xsd:schema xmlns:xsd="http://www.w3.org/2001/XMLSchema" xmlns:xs="http://www.w3.org/2001/XMLSchema" xmlns:p="http://schemas.microsoft.com/office/2006/metadata/properties" xmlns:ns3="b3a0f40b-e920-4141-9868-f04705b74152" xmlns:ns4="a8063f4a-7320-41bd-9376-e9a35a62631e" targetNamespace="http://schemas.microsoft.com/office/2006/metadata/properties" ma:root="true" ma:fieldsID="0938e0c1a9d7e7e74ed65b3da8172ebd" ns3:_="" ns4:_="">
    <xsd:import namespace="b3a0f40b-e920-4141-9868-f04705b74152"/>
    <xsd:import namespace="a8063f4a-7320-41bd-9376-e9a35a6263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63f4a-7320-41bd-9376-e9a35a62631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18DB2-FD4A-4D78-A9D3-2531191F9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a8063f4a-7320-41bd-9376-e9a35a6263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F6D3B0-3FEA-40C5-B996-F8033E245E8A}">
  <ds:schemaRefs>
    <ds:schemaRef ds:uri="b3a0f40b-e920-4141-9868-f04705b74152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8063f4a-7320-41bd-9376-e9a35a62631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CAC0EE3-130B-4004-BE76-BF0FA10EFA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Ileana Fuertes</cp:lastModifiedBy>
  <dcterms:created xsi:type="dcterms:W3CDTF">2018-04-20T13:00:32Z</dcterms:created>
  <dcterms:modified xsi:type="dcterms:W3CDTF">2019-11-22T14:40:11Z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