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Septiembre/"/>
    </mc:Choice>
  </mc:AlternateContent>
  <xr:revisionPtr revIDLastSave="22" documentId="8_{391CEB02-35A6-4E5B-861D-72CA455634C5}" xr6:coauthVersionLast="47" xr6:coauthVersionMax="47" xr10:uidLastSave="{C7C1F8F6-E8F6-4C65-9F6C-B4127EFB2A23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N14" i="1"/>
  <c r="N15" i="1" s="1"/>
  <c r="I14" i="1"/>
  <c r="O14" i="1" l="1"/>
  <c r="O15" i="1" s="1"/>
</calcChain>
</file>

<file path=xl/sharedStrings.xml><?xml version="1.0" encoding="utf-8"?>
<sst xmlns="http://schemas.openxmlformats.org/spreadsheetml/2006/main" count="27" uniqueCount="27">
  <si>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</si>
  <si>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</si>
  <si>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</si>
  <si>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</si>
  <si>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</si>
  <si>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</si>
  <si>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</si>
  <si>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</si>
  <si>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</si>
  <si>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</si>
  <si>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</si>
  <si>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</si>
  <si>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</si>
  <si>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</si>
  <si>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</si>
  <si>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</si>
  <si>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</si>
  <si>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</si>
  <si>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</si>
  <si>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</si>
  <si>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</si>
  <si>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</si>
  <si>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</si>
  <si>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</si>
  <si>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</si>
  <si>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</si>
  <si>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CONCEPTO PAGO SUELDO 000017 - PERIODO PROBATORIO INGRESO CARRERA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</si>
</sst>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22</v>
      </c>
      <c r="C14" s="6" t="s">
        <v>25</v>
      </c>
      <c r="D14" s="6" t="s">
        <v>23</v>
      </c>
      <c r="E14" s="2" t="s">
        <v>24</v>
      </c>
      <c r="F14" s="3" t="s">
        <v>0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x14ac:dyDescent="0.25">
      <c r="D15" s="12" t="s">
        <v>21</v>
      </c>
      <c r="E15" s="13"/>
      <c r="F15" s="13"/>
      <c r="G15" s="10">
        <f t="shared" ref="G15:O15" si="0">SUM(G13:G14)</f>
        <v>110000</v>
      </c>
      <c r="H15" s="11">
        <f t="shared" si="0"/>
        <v>0</v>
      </c>
      <c r="I15" s="11">
        <f t="shared" si="0"/>
        <v>110000</v>
      </c>
      <c r="J15" s="11">
        <f t="shared" si="0"/>
        <v>3157</v>
      </c>
      <c r="K15" s="11">
        <f t="shared" si="0"/>
        <v>14457.62</v>
      </c>
      <c r="L15" s="11">
        <f t="shared" si="0"/>
        <v>3344</v>
      </c>
      <c r="M15" s="11">
        <f t="shared" si="0"/>
        <v>25</v>
      </c>
      <c r="N15" s="11">
        <f t="shared" si="0"/>
        <v>20983.620000000003</v>
      </c>
      <c r="O15" s="11">
        <f t="shared" si="0"/>
        <v>89016.38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2024-09-30T13:41:33Z</dcterms:modified>
</cp:coreProperties>
</file>